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2"/>
  </bookViews>
  <sheets>
    <sheet name="行政监督检查" sheetId="1" r:id="rId1"/>
    <sheet name="字段说明" sheetId="2" r:id="rId2"/>
    <sheet name="Sheet1" sheetId="3" r:id="rId3"/>
  </sheets>
  <calcPr calcId="144525" concurrentCalc="0"/>
</workbook>
</file>

<file path=xl/comments1.xml><?xml version="1.0" encoding="utf-8"?>
<comments xmlns="http://schemas.openxmlformats.org/spreadsheetml/2006/main">
  <authors>
    <author>zhouli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D1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E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F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G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H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I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J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K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</commentList>
</comments>
</file>

<file path=xl/sharedStrings.xml><?xml version="1.0" encoding="utf-8"?>
<sst xmlns="http://schemas.openxmlformats.org/spreadsheetml/2006/main" count="69" uniqueCount="43">
  <si>
    <t>行政相对人名称</t>
  </si>
  <si>
    <t>行政相对人类别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</si>
  <si>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</si>
  <si>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</si>
  <si>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</si>
  <si>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</si>
  <si>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</si>
  <si>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</si>
  <si>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</si>
  <si>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</si>
  <si>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</si>
  <si>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重庆市江北区仁爱养老服务中心</t>
  </si>
  <si>
    <t>法人及非法人组织</t>
  </si>
  <si>
    <t>日常检查</t>
  </si>
  <si>
    <t>“双随机、一公开”监管</t>
  </si>
  <si>
    <t>1.服务中心大厅的一个插线板上插头较多；2.养护中心的配电箱内孔洞未封堵；3.厨房隔油池未见设置有限空间安全风险告知牌。</t>
  </si>
  <si>
    <t>发现问题做出行政指导</t>
  </si>
  <si>
    <t>重庆市江北区民政局</t>
  </si>
  <si>
    <t>11500105009287933P</t>
  </si>
  <si>
    <t>重庆市江北德仁失能老人养护中心</t>
  </si>
  <si>
    <t>1.氧气瓶库内的氧气瓶未严格执行防倒措施；2.养护中心四楼的火灾报警控制器故障；3.厨房天然气可燃气体检测报警器未见检定标识；4.养护中心配电箱内的部分空气开关未标明控制对象；5.未见养护中心建立的安全生产责任制。</t>
  </si>
  <si>
    <t>重庆侨发颐年园老年公寓有限公司</t>
  </si>
  <si>
    <t>1.公寓内配电箱内的空气开关未标明控制对象；2.餐厅内一照明灯具灯罩缺失；3.未见企业建立安全生产责任制。</t>
  </si>
  <si>
    <t>重庆德孝养老服务有限责任公司</t>
  </si>
  <si>
    <t>1.养老院未见设置消防疏散示意图；2.养老院厨房食品留样份量不足；3.电井内配电箱箱盖缺失，箱内的空气开关未标明控制对象；4.养老院个别应急照明灯故障；5.厨房天然气管道上挂放物品；6.养老院个别疏散通道上堆放物品；7.养老院窗户设置金属网。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</si>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</sst>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0"/>
      <color indexed="10"/>
      <name val="方正仿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>
      <alignment vertical="center"/>
    </xf>
    <xf numFmtId="0" fontId="0" fillId="0" borderId="1" xfId="49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xSplit="2" topLeftCell="C1" activePane="topRight" state="frozen"/>
      <selection/>
      <selection pane="topRight" activeCell="K3" sqref="K3"/>
    </sheetView>
  </sheetViews>
  <sheetFormatPr defaultColWidth="9" defaultRowHeight="13.5" outlineLevelRow="4"/>
  <cols>
    <col min="1" max="1" width="56" style="9" customWidth="1"/>
    <col min="2" max="2" width="16.6333333333333" style="9" customWidth="1"/>
    <col min="3" max="3" width="9" style="9"/>
    <col min="4" max="4" width="23.3833333333333" style="9" customWidth="1"/>
    <col min="5" max="5" width="25.775" style="9" customWidth="1"/>
    <col min="6" max="6" width="45" style="9" customWidth="1"/>
    <col min="7" max="7" width="14.3333333333333" style="9" customWidth="1"/>
    <col min="8" max="8" width="20.8916666666667" style="9" customWidth="1"/>
    <col min="9" max="9" width="18.75" style="9" customWidth="1"/>
    <col min="10" max="10" width="16.3833333333333" style="9" customWidth="1"/>
    <col min="11" max="11" width="19.25" style="9" customWidth="1"/>
  </cols>
  <sheetData>
    <row r="1" s="8" customFormat="1" ht="27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customFormat="1" ht="67.5" spans="1:11">
      <c r="A2" s="11" t="s">
        <v>11</v>
      </c>
      <c r="B2" s="12" t="s">
        <v>12</v>
      </c>
      <c r="C2" s="12" t="s">
        <v>13</v>
      </c>
      <c r="D2" s="12" t="s">
        <v>14</v>
      </c>
      <c r="E2" s="13" t="s">
        <v>15</v>
      </c>
      <c r="F2" s="12" t="s">
        <v>16</v>
      </c>
      <c r="G2" s="14">
        <v>45847</v>
      </c>
      <c r="H2" s="12" t="s">
        <v>17</v>
      </c>
      <c r="I2" s="18" t="s">
        <v>18</v>
      </c>
      <c r="J2" s="18" t="s">
        <v>17</v>
      </c>
      <c r="K2" s="18" t="s">
        <v>18</v>
      </c>
    </row>
    <row r="3" customFormat="1" ht="108" spans="1:11">
      <c r="A3" s="15" t="s">
        <v>19</v>
      </c>
      <c r="B3" s="16" t="s">
        <v>12</v>
      </c>
      <c r="C3" s="16" t="s">
        <v>13</v>
      </c>
      <c r="D3" s="16" t="s">
        <v>14</v>
      </c>
      <c r="E3" s="17" t="s">
        <v>20</v>
      </c>
      <c r="F3" s="16" t="s">
        <v>16</v>
      </c>
      <c r="G3" s="14">
        <v>45847</v>
      </c>
      <c r="H3" s="16" t="s">
        <v>17</v>
      </c>
      <c r="I3" s="19" t="s">
        <v>18</v>
      </c>
      <c r="J3" s="19" t="s">
        <v>17</v>
      </c>
      <c r="K3" s="19" t="s">
        <v>18</v>
      </c>
    </row>
    <row r="4" ht="54" spans="1:11">
      <c r="A4" s="11" t="s">
        <v>21</v>
      </c>
      <c r="B4" s="12" t="s">
        <v>12</v>
      </c>
      <c r="C4" s="12" t="s">
        <v>13</v>
      </c>
      <c r="D4" s="12" t="s">
        <v>14</v>
      </c>
      <c r="E4" s="13" t="s">
        <v>22</v>
      </c>
      <c r="F4" s="12" t="s">
        <v>16</v>
      </c>
      <c r="G4" s="14">
        <v>45847</v>
      </c>
      <c r="H4" s="12" t="s">
        <v>17</v>
      </c>
      <c r="I4" s="18" t="s">
        <v>18</v>
      </c>
      <c r="J4" s="18" t="s">
        <v>17</v>
      </c>
      <c r="K4" s="18" t="s">
        <v>18</v>
      </c>
    </row>
    <row r="5" ht="121.5" spans="1:11">
      <c r="A5" s="16" t="s">
        <v>23</v>
      </c>
      <c r="B5" s="16" t="s">
        <v>12</v>
      </c>
      <c r="C5" s="16" t="s">
        <v>13</v>
      </c>
      <c r="D5" s="16" t="s">
        <v>14</v>
      </c>
      <c r="E5" s="17" t="s">
        <v>24</v>
      </c>
      <c r="F5" s="16" t="s">
        <v>16</v>
      </c>
      <c r="G5" s="14">
        <v>45847</v>
      </c>
      <c r="H5" s="16" t="s">
        <v>17</v>
      </c>
      <c r="I5" s="19" t="s">
        <v>18</v>
      </c>
      <c r="J5" s="19" t="s">
        <v>17</v>
      </c>
      <c r="K5" s="19" t="s">
        <v>18</v>
      </c>
    </row>
  </sheetData>
  <dataValidations count="1">
    <dataValidation type="list" allowBlank="1" showInputMessage="1" showErrorMessage="1" promptTitle="法人及非法人组织,个体工商户,自然人" sqref="B4 B2:B3">
      <formula1>"法人及非法人组织,个体工商户,自然人"</formula1>
    </dataValidation>
  </dataValidations>
  <pageMargins left="0.699305555555556" right="0.699305555555556" top="0.75" bottom="0.75" header="0.3" footer="0.3"/>
  <pageSetup paperSize="9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8" sqref="A8:O8"/>
    </sheetView>
  </sheetViews>
  <sheetFormatPr defaultColWidth="8.75" defaultRowHeight="13.5"/>
  <sheetData>
    <row r="1" spans="1:35">
      <c r="A1" s="1" t="s">
        <v>25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29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1" spans="1: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" customHeight="1" spans="1:35">
      <c r="A7" s="4" t="s">
        <v>31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1" spans="1:35">
      <c r="A8" s="4" t="s">
        <v>32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1" spans="1:35">
      <c r="A9" s="4" t="s">
        <v>33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" customHeight="1" spans="1:35">
      <c r="A10" s="4" t="s">
        <v>34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8" customHeight="1" spans="1:35">
      <c r="A11" s="4" t="s">
        <v>35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36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37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38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39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40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41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1" spans="1:15">
      <c r="A18" s="3" t="s">
        <v>42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行政监督检查</vt:lpstr>
      <vt:lpstr>字段说明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Administrator</cp:lastModifiedBy>
  <dcterms:created xsi:type="dcterms:W3CDTF">2022-03-24T06:57:00Z</dcterms:created>
  <dcterms:modified xsi:type="dcterms:W3CDTF">2025-07-28T02:16:38Z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50466D9DBC3844A182DB9580161F4575_13</vt:lpwstr>
  </property>
  <property fmtid="{D5CDD505-2E9C-101B-9397-08002B2CF9AE}" pid="3" name="KSOProductBuildVer">
    <vt:lpwstr>2052-11.8.2.12309</vt:lpwstr>
  </property>
</Properties>
</file>