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<sst xmlns="http://schemas.openxmlformats.org/spreadsheetml/2006/main" count="71" uniqueCount="62">
  <si>
    <t>序号</t>
  </si>
  <si>
    <t>事项编码（主项）</t>
  </si>
  <si>
    <t>事项名称</t>
  </si>
  <si>
    <t>事项编码（子项）</t>
  </si>
  <si>
    <t>子项名称</t>
  </si>
  <si>
    <t>事项类型</t>
  </si>
  <si>
    <t>设定依据</t>
  </si>
  <si>
    <t>行使层级</t>
  </si>
  <si>
    <t>市级指导(实施)部门（单位）</t>
  </si>
  <si>
    <t>追责情形</t>
  </si>
  <si>
    <t>追责依据</t>
  </si>
  <si>
    <t>备注</t>
  </si>
  <si>
    <t>在规定期限内对（长江两岸）林区剃枝、放牧，致使森林、林木受到毁坏的处罚</t>
  </si>
  <si>
    <t>行政处罚</t>
  </si>
  <si>
    <t>《重庆长江防护林体系管理条例》第五条 地方各级人民政府负责本行政区域内长江防护林体系建设的领导工作，组织动员广大人民群众积极投入长江防护林体系建设。地方各级林业主管部门是本行政区域内长江防护林体系建设的行政主管部门，负责组织长江防护林体系的规划、建设、保护和管理。农业、水利、土地、环保等部门按照各自的职责，做好长江防护林体系建设管理的有关工作。第三十五条 新造的水源涵养林、水土保持林，在五年内禁止剃枝、放牧。期满后，可在林业主管部门的指导下进行以改善林分结构和卫生条件为目的的卫生伐、抚育伐。第四十二条 违反本条例第三十五条规定，在规定期限内到林区剃枝、放牧，致使森林、林木受到毁坏的，责令赔偿损失，并处补种毁坏株数一倍以上三倍以下的树木。第四十三条 本条例规定的行政处罚，由县级以上林业主管部门依法决定。第四十条、第四十二条规定的行政处罚，可由乡(镇)人民政府决定。</t>
  </si>
  <si>
    <t>区县级、乡镇级</t>
  </si>
  <si>
    <t>市林业局</t>
  </si>
  <si>
    <t>督促本行政区域内的船舶所有人、经营人和船员遵守内河交通安全法律法规</t>
  </si>
  <si>
    <t>行政检查</t>
  </si>
  <si>
    <t>《中华人民共和国内河交通安全管理条例》第五条第二款第四项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t>
  </si>
  <si>
    <t>乡镇级</t>
  </si>
  <si>
    <t>市交通局</t>
  </si>
  <si>
    <t>定期对签单发航制度的实施情况进行检查</t>
  </si>
  <si>
    <t>《内河渡口渡船安全管理规定》第三十六条第三款 乡镇人民政府应当定期对签单发航制度的实施情况进行检查。</t>
  </si>
  <si>
    <t>对水上交通安全进行安全隐患检查及安全隐患督查整改</t>
  </si>
  <si>
    <t>《重庆市水上交通安全管理条例》第四条第二款第（五）项 乡（镇）人民政府、街道办事处对本行政区域内的水上交通安全管理履行下列职责:（五）组织安全宣传、安全检查和安全隐患督察整改，以及安全管理人员的考评。</t>
  </si>
  <si>
    <t>对污染分散式饮用水源的处罚</t>
  </si>
  <si>
    <t xml:space="preserve">行政处罚 </t>
  </si>
  <si>
    <t>《重庆市水资源管理条例》第三条第四款 乡（镇）人民政府、街道办事处应当加强水资源的节约和保护工作。第十六条第三款乡（镇）人民政府、街道办事处对本辖区内分散式饮用水水源的水污染防治实施监督管理。第十八条分散式饮用水源保护范围内禁止下列行为：（一）新建厕所、化粪池；（二）设立粪便、生活垃圾的收集、转运站，堆放医疗垃圾，设立有毒有害化学品仓库、堆栈；（三）施用高残留、高毒农药；（四）从事规模畜禽养殖、网箱网栏养殖；（五）排放工业污水；（六）其他污染饮用水水体的行为。第三十九条 有本条例第十八条所列行为之一的，由当地乡（镇）人民政府、街道办事处责令限期改正或者采取补救措施；逾期不履行的，对个人处二百元以上五百元以下罚款，对单位处五千元以上二万元以下罚款。</t>
  </si>
  <si>
    <t>乡镇（街道）</t>
  </si>
  <si>
    <t>再生育审批</t>
  </si>
  <si>
    <t>行政许可</t>
  </si>
  <si>
    <t>《重庆市人口与计划生育条例》 （重庆市人民代表大会常务委员会公告〔2016〕第7号） 第三章第二十一条 有两个子女的夫妻，符合下列条件之一的，可以申请再生育一个子女：（一）其中一个或者两个子女经市或者区县（自治县）卫生和计划生育行政部门组织鉴定患有非遗传性疾病，不能成长为正常劳动力的；（二）其中一个或者两个子女患有遗传性疾病，不能成长为正常劳动力，但是经医学干预后，市或者区县（自治县）卫生和计划生育行政部门组织鉴定可以生育正常婴儿的。再婚夫妻，符合下列条件之一的，可以申请再生育一个子女，但是复婚夫妻除外：（一）再婚前双方合计育有一个子女，再婚后共同生育一个子女的；（二）再婚前双方合计育有两个及以上子女，再婚后未共同生育子女的。符合市人民政府规定的其他特殊情形的，可以申请再生育一个子女。</t>
  </si>
  <si>
    <t>区县级、镇级</t>
  </si>
  <si>
    <t>市卫生健康委</t>
  </si>
  <si>
    <t>对辖区内鉴定为危房且危及公共安全情形的房屋进行强制治理</t>
  </si>
  <si>
    <t>行政强制</t>
  </si>
  <si>
    <t>《重庆市村镇规划建设管理条例》第二十九条 第一款、第二款、第三款房屋所有人或者使用人应当保证房屋的使用安全，禁止危及公共安全的房屋使用行为。区县自治县）和乡（镇）人民政府应当指导农村居民对存在安全隐患、防灾能力低的农村危房，进行修缮、加固、重建，或者按照国家和本市规定进行工程治理、搬迁改造，确保困难群众基本的居住安全。对于村镇建筑已出现明显结构变形、局部垮塌、发生灾害危及使用安全、主体结构拆改荷载明显增大等经鉴定为危房且危及公共安全情形的，乡（镇）人民政府有权责令停止使用、消除危险，并设置明显的安全警戒标志，必要时做出强制治理决定。</t>
  </si>
  <si>
    <t>3. 行政机关及其工作人员利用行政强制权为单位或者个人谋取利益的，由上级行政机关或者有关部门责令改正，对直接负责的主管人员和其他直接责任人员依法给予处分；</t>
  </si>
  <si>
    <t>4. 违反法律规定，给公民、法人或者其他组织造成损失的，依法给予赔偿。违反本法规定，构成犯罪的，依法追究刑事责任。</t>
  </si>
  <si>
    <t>重庆市江北区华新街街道行政权力和责任事项清单</t>
    <phoneticPr fontId="5" type="noConversion"/>
  </si>
  <si>
    <t>500264034000</t>
  </si>
  <si>
    <t>500618002000</t>
  </si>
  <si>
    <t>500618003000</t>
  </si>
  <si>
    <t>500618004000</t>
  </si>
  <si>
    <t>500298002000</t>
  </si>
  <si>
    <t>500123001000</t>
  </si>
  <si>
    <t>500398005000</t>
  </si>
  <si>
    <t>1. 违反《林业行政执法监督办法》《行政处罚法》的情形：（1）没有法定的行政处罚依据的；（2）擅自改变行政处罚种类、幅度的；（3）违反法定的行政处罚程序的；（4）违反《行政处罚法》第十八条关于委托处罚的规定的；（5）对当事人进行罚款、没收财物等行政处罚不使用法定单据的；（6）违反“罚缴分离”规定，擅自收取罚款的；（7）将罚款、没收的违法所得或者财物截留、私分或者变相私分的；（8）在行政处罚过程中发生腐败行为的；（9）使用或者损毁扣押的财物，对当事人造成损失的；（10）违法实行检查措施或者执行措施，给公民人身或者财产造成损害、给法人或者其他组织造成损失的；（11）应当移送追究刑事责任，而未依法移送司法机关的；（12）对应当予以制止和处罚的违法行为不予制止处罚，致使公民、法人或者其他组织的合法权益、公共利益和社会秩序遭受损害的；（13）徇私舞弊、玩忽职守、失密泄密的；（14）其他违反法律法规规章文件规定的行为。
2. 违反《公务员法》《监察法》《行政机关公务员处分条例》等的追责情形。</t>
  </si>
  <si>
    <t>1. 《林业行政执法监督办法》第二十九条，《行政处罚法》第五十五条、第五十六条、第五十七条、第五十八条、第五十九条、第六十条、第六十一条、第六十二条。
2. 《公务员法》《监察法》《行政机关公务员处分条例》等法律、法规及规章。</t>
  </si>
  <si>
    <t>1. 违反《中华人民共和国内河交通安全管理条例》的情形：（1）不依据法定的安全条件进行审批、许可的；（2）对审批、许可的安全事项不实施监督检查的；（3）发现船舶、浮动设施不再具备安全航行、停泊、作业条件而不及时撤销批准或者许可并予以处理的；（4）对未经审批、许可擅自从事旅客、危险货物运输的船舶不实施监督检查，或者发现内河交通安全隐患不及时依法处理，或者对违法行为不依法予以处罚的。
2. 违反《公务员法》、《监察法》、《行政机关公务员处分条例》等的追责情形。</t>
  </si>
  <si>
    <t>1. 《中华人民共和国内河交通安全管理条例》第八十五条、第八十六条、第八十七条、第八十八条。
2. 《公务员法》、《监察法》、《行政机关公务员处分条例》、《事业单位工作人员处分暂行规定》等法律、法规、规章；涉嫌犯罪的，依法追究刑事责任。中国共产党各级党组织和党员违反有关规定的，适用《中国共产党纪律处分条例》、《关于实行党政领导干部问责的暂行规定》等有关党内法规。</t>
  </si>
  <si>
    <t>1. 违反《内河渡口渡船安全管理规定》的情形：主管机关工作人员滥用职权、玩忽职守导致严重失职的。
2. 违反《公务员法》、《监察法》、《行政机关公务员处分条例》等的追责情形。</t>
  </si>
  <si>
    <t>1. 《内河渡口渡船安全管理规定》第四十九条。
2. 《公务员法》、《监察法》、《行政机关公务员处分条例》、《事业单位工作人员处分暂行规定》等法律、法规、规章；涉嫌犯罪的，依法追究刑事责任。中国共产党各级党组织和党员违反有关规定的，适用《中国共产党纪律处分条例》、《关于实行党政领导干部问责的暂行规定》等有关党内法规。</t>
  </si>
  <si>
    <t>1. 违反《重庆市水上交通安全管理条例》的情形：在水上交通安全管理活动中滥用职权、玩忽职守、徇私舞弊的。
2. 违反《公务员法》、《监察法》、《行政机关公务员处分条例》等的追责情形。</t>
  </si>
  <si>
    <t>1. 《重庆市水上交通安全管理条例》第四十七条。
2. 《公务员法》、《监察法》、《行政机关公务员处分条例》、《事业单位工作人员处分暂行规定》等法律、法规、规章；涉嫌犯罪的，依法追究刑事责任。中国共产党各级党组织和党员违反有关规定的，适用《中国共产党纪律处分条例》、《关于实行党政领导干部问责的暂行规定》等有关党内法规。</t>
  </si>
  <si>
    <t>1. 违法设定行政许可、行政征收、行政处罚、行政强制等行政权项的；
2. 违反法定权限、程序和时限实施行政执法的；
3. 强制、误导服务对象接受无法律依据的前置培训、检查检测（验）、勘验鉴定、评估评价，或者强行推销物品、搭车收费以及谋取其它私利的；
4. 利用职权乱收费、乱检查、乱摊派、乱罚款和“吃、拿、卡、要”的；
5. 未实行罚缴分离和违反收支两条线管理规定的；
6. 发现违法行为而隐瞒、包庇、袒护、纵容、未制止和不纠正或对应当依法移送司法机关而不移送的；
7. 实施具体行政行为，损害行政管理相对人的合法权益而被提起行政复议或行政诉讼又被撤销或败诉的。</t>
  </si>
  <si>
    <t>1. 《重庆市水资源管理条例》第三十八条第一款第（四）项 其他不依法履行法定职责的。第三十八条第二款 前款所列单位的工作人员在行使职权时侵犯组织或者个人合法权益，造成损害，当事人要求赔偿的，违法行为人所在单位应当依法赔偿。
2. 《中华人民共和国行政处罚法》第五十八条 行政机关将罚款、没收的违法所得或者财物截留、私分或者变相私分的，由财政部门或者有关部门予以追缴，对直接负责的主管人员和其他直接责任人员依法给予行政处分；情节严重构成犯罪的，依法追究刑事责任。执法人员利用职务上的便利，索取或者收受他人财物、收缴罚款据为己有，构成犯罪的，依法追究刑事责任；情节轻微不构成犯罪的，依法给予行政处分。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3. 《行政机关公务员处分条例》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t>
  </si>
  <si>
    <t>一、违反《中华人民共和国行政许可法》等法律、法规、规章的追责情形
1. 违规设定行政许可的;2. 对符合法定条件的行政许可申请不予受理的；不在办公场所公示依法应当公示的材料的；在受理、审查、决定行政许可过程中，未向申请人、利害关系人履行法定告知义务的；申请人提交的申请材料不齐全、不符合法定形式，不一次告知申请人必须补正的全部内容的；未依法说明不受理行政许可申请或者不予行政许可的理由的。3. 对不符合法定条件的申请人准予行政许可或者超越法定职权作出准予行政许可决定的；对符合法定条件的申请人不予行政许可或者不在法定期限内作出准予行政许可决定的。4. 实施行政许可擅自收费或者不按照法定项目和标准收费的。5. 不依法履行监督职责或者监督不力，造成严重后果的。
二、违反《公务员法》《行政监察法》《行政机关公务员处分条例》《事业单位工作人员处分暂行规定》等的追责情形。</t>
  </si>
  <si>
    <t xml:space="preserve">一、《中华人民共和国行政许可法》及专项法律法规规章追责依据。
《中华人民共和国行政许可法》第七十一条至第七十七条。
二、《公务员法》《行政监察法》《行政机关公务员处分条例》《事业单位工作人员处分暂行规定》等法律、法规、规章；涉嫌犯罪的，依法追究刑事责任。中国共产党各级党组织和党员违反行政许可的有关规定的，适用《中国共产党纪律处分条例》《关于实行党政领导干部问责的暂行规定》等有关党内法规。  </t>
  </si>
  <si>
    <t>1. 未按规定履行职责的；
2. 违法实施行政强制的；
3. 行政机关及其工作人员利用行政强制权为单位或者个人谋取利益的，由上级行政机关或者有关部门责令改正，对直接负责的主管人员和其他直接责任人员依法给予处分；
4. 违反法律规定，给公民、法人或者其他组织造成损失的，依法给予赔偿。违反本法规定，构成犯罪的，依法追究刑事责任。</t>
  </si>
  <si>
    <t xml:space="preserve">1. 《行政强制法》第六十一条 行政机关实施行政强制，有下列情形之一的，由上级行政机关或者有关部门责令改正，对直接负责的主管人员和其他直接责任人员依法给予处分：（一）没有法律、法规依据的；（二）改变行政强制对象、条件、方式的；（三）违反法定程序实施行政强制的；（四）违反本法规定，在夜间或者法定节假日实施行政强制执行的；（五）对居民生活采取停止供水、供电、供热、供燃气等方式迫使当事人履行相关行政决定的；（六）有其他违法实施行政强制情形的。 第六十四条行政机关及其工作人员利用行政强制权为单位或者个人谋取利益的，由上级行政机关或者有关部门责令改正，对直接负责的主管人员和其他直接责任人员依法给予处分。 第六十八条违反本法规定，给公民、法人或者其他组织造成损失的，依法给予赔偿。  违反本法规定，构成犯罪的，依法追究刑事责任。
2. 《行政机关公务员处分条例》第二十条 有下列行为之一，给予记过、记大过处分；情节较重的，给予降级或者撤职处分；情节严重的，给予开除处分：（一）不依法履行职责，致使可以避免的爆炸、火灾、传染病传播流行、严重环境污染、严重人员伤亡等重大事故或者群体性事件发生的；（四）其他玩忽职守、贻误工作的行为。第二十三条有贪污、索贿、受贿、行贿、介绍贿赂、挪用公款、利用职务之便为自己或者他人谋取私利、巨额财产来源不明等违反廉政纪律行为的，给予记过或者记大过处分；情节较重的，给予降级或者撤职处分；情节严重的，给予开除处分。    </t>
  </si>
</sst>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family val="2"/>
      <scheme val="minor"/>
    </font>
    <font>
      <sz val="10.5"/>
      <color theme="1"/>
      <name val="Calibri"/>
      <family val="2"/>
    </font>
    <font>
      <sz val="7.5"/>
      <color rgb="FF000000"/>
      <name val="宋体"/>
      <family val="3"/>
      <charset val="134"/>
    </font>
    <font>
      <sz val="7.5"/>
      <color rgb="FF000000"/>
      <name val="方正仿宋_GBK"/>
      <family val="3"/>
      <charset val="134"/>
    </font>
    <font>
      <b/>
      <sz val="16"/>
      <color theme="1"/>
      <name val="方正小标宋_GBK"/>
      <charset val="134"/>
    </font>
    <font>
      <sz val="9"/>
      <name val="宋体"/>
      <family val="3"/>
      <charset val="134"/>
      <scheme val="minor"/>
    </font>
    <font>
      <b/>
      <sz val="16"/>
      <color theme="1"/>
      <name val="方正小标宋_GBK"/>
      <family val="3"/>
      <charset val="134"/>
    </font>
    <font>
      <sz val="9"/>
      <color theme="1"/>
      <name val="宋体"/>
      <family val="3"/>
      <charset val="134"/>
    </font>
    <font>
      <sz val="11"/>
      <color rgb="FF000000"/>
      <name val="宋体"/>
      <family val="3"/>
      <charset val="134"/>
    </font>
    <font>
      <sz val="9"/>
      <color theme="1"/>
      <name val="方正仿宋_GBK"/>
      <charset val="134"/>
    </font>
    <font>
      <sz val="9"/>
      <color theme="1"/>
      <name val="方正仿宋_GBK"/>
      <family val="3"/>
      <charset val="134"/>
    </font>
    <font>
      <sz val="10"/>
      <color theme="1"/>
      <name val="Arial"/>
      <family val="2"/>
    </font>
    <font>
      <sz val="9"/>
      <color theme="1"/>
      <name val="宋体"/>
      <family val="2"/>
      <scheme val="minor"/>
    </font>
    <font>
      <b/>
      <sz val="10"/>
      <color rgb="FF000000"/>
      <name val="方正仿宋_GBK"/>
      <family val="3"/>
      <charset val="134"/>
    </font>
    <font>
      <b/>
      <sz val="10"/>
      <color theme="1"/>
      <name val="宋体"/>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7">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8" fillId="0" borderId="0">
      <alignment vertical="center"/>
    </xf>
    <xf numFmtId="0" fontId="11" fillId="0" borderId="0"/>
  </cellStyleXfs>
  <cellXfs count="44">
    <xf numFmtId="0" fontId="0" fillId="0" borderId="0" xfId="0"/>
    <xf numFmtId="0" fontId="3" fillId="2" borderId="4"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0" fillId="2" borderId="4" xfId="0" applyFill="1" applyBorder="1" applyAlignment="1">
      <alignment vertical="center" wrapText="1"/>
    </xf>
    <xf numFmtId="0" fontId="0" fillId="2" borderId="3" xfId="0" applyFill="1" applyBorder="1" applyAlignment="1">
      <alignmen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1" fillId="0" borderId="1" xfId="0" applyFont="1" applyBorder="1"/>
    <xf numFmtId="0" fontId="3" fillId="2" borderId="2" xfId="0" applyFont="1" applyFill="1" applyBorder="1" applyAlignment="1">
      <alignment horizontal="left" vertical="center" wrapText="1"/>
    </xf>
    <xf numFmtId="0" fontId="1" fillId="2" borderId="2" xfId="0" applyFont="1" applyFill="1" applyBorder="1" applyAlignment="1">
      <alignmen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horizontal="justify" vertical="center" wrapText="1"/>
    </xf>
    <xf numFmtId="0" fontId="1" fillId="0" borderId="2" xfId="0" applyFont="1" applyBorder="1"/>
    <xf numFmtId="49" fontId="3" fillId="2" borderId="1"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49" fontId="0" fillId="0" borderId="0" xfId="0" applyNumberFormat="1"/>
    <xf numFmtId="0" fontId="4"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7" fillId="0" borderId="5" xfId="0" applyFont="1" applyBorder="1" applyAlignment="1">
      <alignment horizontal="center" vertical="center" wrapText="1"/>
    </xf>
    <xf numFmtId="0" fontId="9" fillId="3" borderId="5" xfId="1" applyFont="1" applyFill="1" applyBorder="1" applyAlignment="1">
      <alignment horizontal="left" vertical="center" wrapText="1"/>
    </xf>
    <xf numFmtId="0" fontId="10" fillId="3" borderId="5" xfId="1" applyFont="1" applyFill="1" applyBorder="1" applyAlignment="1">
      <alignment horizontal="left" vertical="center" wrapText="1"/>
    </xf>
    <xf numFmtId="0" fontId="10" fillId="3" borderId="5" xfId="2" applyFont="1" applyFill="1" applyBorder="1" applyAlignment="1">
      <alignment horizontal="center" vertical="center" wrapText="1"/>
    </xf>
    <xf numFmtId="0" fontId="10" fillId="3" borderId="5" xfId="2" applyFont="1" applyFill="1" applyBorder="1" applyAlignment="1">
      <alignment horizontal="justify" vertical="center" wrapText="1"/>
    </xf>
    <xf numFmtId="0" fontId="12" fillId="0" borderId="5" xfId="0" applyFont="1" applyBorder="1"/>
    <xf numFmtId="0" fontId="12" fillId="0" borderId="0" xfId="0" applyFont="1"/>
    <xf numFmtId="0" fontId="9" fillId="3" borderId="5" xfId="2" applyFont="1" applyFill="1" applyBorder="1" applyAlignment="1">
      <alignment horizontal="left" vertical="center" wrapText="1"/>
    </xf>
    <xf numFmtId="0" fontId="10" fillId="3" borderId="5" xfId="2" applyFont="1" applyFill="1" applyBorder="1" applyAlignment="1">
      <alignment horizontal="left" vertical="center" wrapText="1"/>
    </xf>
    <xf numFmtId="0" fontId="9" fillId="3" borderId="5" xfId="0" applyFont="1" applyFill="1" applyBorder="1" applyAlignment="1" applyProtection="1">
      <alignment horizontal="left" vertical="center" wrapText="1"/>
    </xf>
    <xf numFmtId="0" fontId="10" fillId="3" borderId="5" xfId="0" applyFont="1" applyFill="1" applyBorder="1" applyAlignment="1" applyProtection="1">
      <alignment horizontal="left" vertical="center" wrapText="1"/>
    </xf>
    <xf numFmtId="0" fontId="10" fillId="3" borderId="5" xfId="0" applyFont="1" applyFill="1" applyBorder="1" applyAlignment="1" applyProtection="1">
      <alignment horizontal="center" vertical="center" wrapText="1"/>
    </xf>
    <xf numFmtId="0" fontId="10" fillId="3" borderId="5" xfId="0" applyFont="1" applyFill="1" applyBorder="1" applyAlignment="1" applyProtection="1">
      <alignment horizontal="justify" vertical="center" wrapText="1"/>
    </xf>
    <xf numFmtId="49" fontId="9" fillId="3" borderId="5" xfId="0" applyNumberFormat="1" applyFont="1" applyFill="1" applyBorder="1" applyAlignment="1">
      <alignment horizontal="left" vertical="center" wrapText="1"/>
    </xf>
    <xf numFmtId="49" fontId="10" fillId="3" borderId="5" xfId="0" applyNumberFormat="1" applyFont="1" applyFill="1" applyBorder="1" applyAlignment="1">
      <alignment horizontal="left" vertical="center" wrapText="1"/>
    </xf>
    <xf numFmtId="0" fontId="10" fillId="3" borderId="5" xfId="0" applyNumberFormat="1" applyFont="1" applyFill="1" applyBorder="1" applyAlignment="1">
      <alignment horizontal="center" vertical="center" wrapText="1"/>
    </xf>
    <xf numFmtId="0" fontId="10" fillId="3" borderId="5" xfId="0" applyFont="1" applyFill="1" applyBorder="1" applyAlignment="1">
      <alignment horizontal="justify" vertical="center" wrapText="1"/>
    </xf>
    <xf numFmtId="0" fontId="10" fillId="3" borderId="5" xfId="0" applyFont="1" applyFill="1" applyBorder="1" applyAlignment="1">
      <alignment horizontal="center" vertical="center" wrapText="1"/>
    </xf>
    <xf numFmtId="0" fontId="14" fillId="0" borderId="0" xfId="0" applyFont="1"/>
    <xf numFmtId="0" fontId="13" fillId="2" borderId="5" xfId="0" applyFont="1" applyFill="1" applyBorder="1" applyAlignment="1">
      <alignment horizontal="center" vertical="center" wrapText="1"/>
    </xf>
    <xf numFmtId="49" fontId="13" fillId="2" borderId="5" xfId="0" applyNumberFormat="1" applyFont="1" applyFill="1" applyBorder="1" applyAlignment="1">
      <alignment horizontal="center" vertical="center" wrapText="1"/>
    </xf>
    <xf numFmtId="0" fontId="13" fillId="0" borderId="5" xfId="0" applyFont="1" applyBorder="1" applyAlignment="1">
      <alignment horizontal="center" vertical="center" wrapText="1"/>
    </xf>
  </cellXfs>
  <cellStyles count="3">
    <cellStyle name="Normal" xfId="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workbookViewId="0">
      <selection activeCell="E5" sqref="E5"/>
    </sheetView>
  </sheetViews>
  <sheetFormatPr defaultRowHeight="13.5"/>
  <cols>
    <col min="2" max="2" width="9" style="19"/>
    <col min="7" max="7" width="14.5" customWidth="1"/>
    <col min="10" max="10" width="16.625" customWidth="1"/>
    <col min="11" max="11" width="17" customWidth="1"/>
  </cols>
  <sheetData>
    <row r="1" spans="1:12" ht="36" customHeight="1">
      <c r="A1" s="20" t="s">
        <v>40</v>
      </c>
      <c r="B1" s="21"/>
      <c r="C1" s="21"/>
      <c r="D1" s="21"/>
      <c r="E1" s="21"/>
      <c r="F1" s="21"/>
      <c r="G1" s="21"/>
      <c r="H1" s="21"/>
      <c r="I1" s="21"/>
      <c r="J1" s="21"/>
      <c r="K1" s="21"/>
      <c r="L1" s="21"/>
    </row>
    <row r="2" spans="1:12" s="40" customFormat="1" ht="48">
      <c r="A2" s="41" t="s">
        <v>0</v>
      </c>
      <c r="B2" s="42" t="s">
        <v>1</v>
      </c>
      <c r="C2" s="41" t="s">
        <v>2</v>
      </c>
      <c r="D2" s="41" t="s">
        <v>3</v>
      </c>
      <c r="E2" s="41" t="s">
        <v>4</v>
      </c>
      <c r="F2" s="41" t="s">
        <v>5</v>
      </c>
      <c r="G2" s="41" t="s">
        <v>6</v>
      </c>
      <c r="H2" s="41" t="s">
        <v>7</v>
      </c>
      <c r="I2" s="41" t="s">
        <v>8</v>
      </c>
      <c r="J2" s="41" t="s">
        <v>9</v>
      </c>
      <c r="K2" s="41" t="s">
        <v>10</v>
      </c>
      <c r="L2" s="43" t="s">
        <v>11</v>
      </c>
    </row>
    <row r="3" spans="1:12" ht="73.5" hidden="1">
      <c r="A3" s="5"/>
      <c r="B3" s="18"/>
      <c r="C3" s="12"/>
      <c r="D3" s="13"/>
      <c r="E3" s="13"/>
      <c r="F3" s="14"/>
      <c r="G3" s="15"/>
      <c r="H3" s="14"/>
      <c r="I3" s="14"/>
      <c r="J3" s="1" t="s">
        <v>38</v>
      </c>
      <c r="K3" s="3"/>
      <c r="L3" s="16"/>
    </row>
    <row r="4" spans="1:12" ht="53.25" hidden="1" thickBot="1">
      <c r="A4" s="6"/>
      <c r="B4" s="17"/>
      <c r="C4" s="7"/>
      <c r="D4" s="8"/>
      <c r="E4" s="8"/>
      <c r="F4" s="9"/>
      <c r="G4" s="10"/>
      <c r="H4" s="9"/>
      <c r="I4" s="9"/>
      <c r="J4" s="2" t="s">
        <v>39</v>
      </c>
      <c r="K4" s="4"/>
      <c r="L4" s="11"/>
    </row>
    <row r="5" spans="1:12" s="28" customFormat="1" ht="139.5" customHeight="1">
      <c r="A5" s="22">
        <v>1</v>
      </c>
      <c r="B5" s="23" t="s">
        <v>41</v>
      </c>
      <c r="C5" s="24" t="s">
        <v>12</v>
      </c>
      <c r="D5" s="24"/>
      <c r="E5" s="24"/>
      <c r="F5" s="25" t="s">
        <v>13</v>
      </c>
      <c r="G5" s="26" t="s">
        <v>14</v>
      </c>
      <c r="H5" s="25" t="s">
        <v>15</v>
      </c>
      <c r="I5" s="25" t="s">
        <v>16</v>
      </c>
      <c r="J5" s="26" t="s">
        <v>48</v>
      </c>
      <c r="K5" s="26" t="s">
        <v>49</v>
      </c>
      <c r="L5" s="27"/>
    </row>
    <row r="6" spans="1:12" s="28" customFormat="1" ht="139.5" customHeight="1">
      <c r="A6" s="22">
        <v>2</v>
      </c>
      <c r="B6" s="29" t="s">
        <v>42</v>
      </c>
      <c r="C6" s="30" t="s">
        <v>17</v>
      </c>
      <c r="D6" s="30"/>
      <c r="E6" s="30"/>
      <c r="F6" s="25" t="s">
        <v>18</v>
      </c>
      <c r="G6" s="26" t="s">
        <v>19</v>
      </c>
      <c r="H6" s="25" t="s">
        <v>20</v>
      </c>
      <c r="I6" s="25" t="s">
        <v>21</v>
      </c>
      <c r="J6" s="26" t="s">
        <v>50</v>
      </c>
      <c r="K6" s="26" t="s">
        <v>51</v>
      </c>
      <c r="L6" s="27"/>
    </row>
    <row r="7" spans="1:12" s="28" customFormat="1" ht="139.5" customHeight="1">
      <c r="A7" s="22">
        <v>3</v>
      </c>
      <c r="B7" s="29" t="s">
        <v>43</v>
      </c>
      <c r="C7" s="30" t="s">
        <v>22</v>
      </c>
      <c r="D7" s="30"/>
      <c r="E7" s="30"/>
      <c r="F7" s="25" t="s">
        <v>18</v>
      </c>
      <c r="G7" s="26" t="s">
        <v>23</v>
      </c>
      <c r="H7" s="25" t="s">
        <v>20</v>
      </c>
      <c r="I7" s="25" t="s">
        <v>21</v>
      </c>
      <c r="J7" s="26" t="s">
        <v>52</v>
      </c>
      <c r="K7" s="26" t="s">
        <v>53</v>
      </c>
      <c r="L7" s="27"/>
    </row>
    <row r="8" spans="1:12" s="28" customFormat="1" ht="139.5" customHeight="1">
      <c r="A8" s="22">
        <v>4</v>
      </c>
      <c r="B8" s="29" t="s">
        <v>44</v>
      </c>
      <c r="C8" s="30" t="s">
        <v>24</v>
      </c>
      <c r="D8" s="30"/>
      <c r="E8" s="30"/>
      <c r="F8" s="25" t="s">
        <v>18</v>
      </c>
      <c r="G8" s="26" t="s">
        <v>25</v>
      </c>
      <c r="H8" s="25" t="s">
        <v>20</v>
      </c>
      <c r="I8" s="25" t="s">
        <v>21</v>
      </c>
      <c r="J8" s="26" t="s">
        <v>54</v>
      </c>
      <c r="K8" s="26" t="s">
        <v>55</v>
      </c>
      <c r="L8" s="27"/>
    </row>
    <row r="9" spans="1:12" s="28" customFormat="1" ht="139.5" customHeight="1">
      <c r="A9" s="22">
        <v>5</v>
      </c>
      <c r="B9" s="31" t="s">
        <v>45</v>
      </c>
      <c r="C9" s="32" t="s">
        <v>26</v>
      </c>
      <c r="D9" s="32"/>
      <c r="E9" s="32"/>
      <c r="F9" s="33" t="s">
        <v>27</v>
      </c>
      <c r="G9" s="34" t="s">
        <v>28</v>
      </c>
      <c r="H9" s="33" t="s">
        <v>20</v>
      </c>
      <c r="I9" s="33" t="s">
        <v>29</v>
      </c>
      <c r="J9" s="34" t="s">
        <v>56</v>
      </c>
      <c r="K9" s="34" t="s">
        <v>57</v>
      </c>
      <c r="L9" s="27"/>
    </row>
    <row r="10" spans="1:12" s="28" customFormat="1" ht="139.5" customHeight="1">
      <c r="A10" s="22">
        <v>6</v>
      </c>
      <c r="B10" s="35" t="s">
        <v>46</v>
      </c>
      <c r="C10" s="36" t="s">
        <v>30</v>
      </c>
      <c r="D10" s="36"/>
      <c r="E10" s="36"/>
      <c r="F10" s="37" t="s">
        <v>31</v>
      </c>
      <c r="G10" s="38" t="s">
        <v>32</v>
      </c>
      <c r="H10" s="39" t="s">
        <v>33</v>
      </c>
      <c r="I10" s="39" t="s">
        <v>34</v>
      </c>
      <c r="J10" s="38" t="s">
        <v>58</v>
      </c>
      <c r="K10" s="38" t="s">
        <v>59</v>
      </c>
      <c r="L10" s="27"/>
    </row>
    <row r="11" spans="1:12" s="28" customFormat="1" ht="139.5" customHeight="1">
      <c r="A11" s="22">
        <v>7</v>
      </c>
      <c r="B11" s="31" t="s">
        <v>47</v>
      </c>
      <c r="C11" s="32" t="s">
        <v>35</v>
      </c>
      <c r="D11" s="32"/>
      <c r="E11" s="32"/>
      <c r="F11" s="33" t="s">
        <v>36</v>
      </c>
      <c r="G11" s="34" t="s">
        <v>37</v>
      </c>
      <c r="H11" s="33" t="s">
        <v>20</v>
      </c>
      <c r="I11" s="33" t="s">
        <v>29</v>
      </c>
      <c r="J11" s="34" t="s">
        <v>60</v>
      </c>
      <c r="K11" s="34" t="s">
        <v>61</v>
      </c>
      <c r="L11" s="27"/>
    </row>
  </sheetData>
  <mergeCells count="11">
    <mergeCell ref="G3:G4"/>
    <mergeCell ref="H3:H4"/>
    <mergeCell ref="I3:I4"/>
    <mergeCell ref="L3:L4"/>
    <mergeCell ref="A1:L1"/>
    <mergeCell ref="A3:A4"/>
    <mergeCell ref="B3:B4"/>
    <mergeCell ref="C3:C4"/>
    <mergeCell ref="D3:D4"/>
    <mergeCell ref="E3:E4"/>
    <mergeCell ref="F3:F4"/>
  </mergeCells>
  <phoneticPr fontId="5" type="noConversion"/>
  <dataValidations count="2">
    <dataValidation allowBlank="1" showInputMessage="1" showErrorMessage="1" sqref="H1 G10 H5:H11"/>
    <dataValidation type="list" allowBlank="1" showInputMessage="1" showErrorMessage="1" sqref="F5:F8">
      <formula1>"行政许可,行政给付,行政奖励,行政确认,行政裁决,其他行政权力,行政处罚,行政强制,行政征收,行政检查"</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2020-06-30T09:14:48Z</dcterms:modified>
</cp:coreProperties>
</file>